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分组明细" sheetId="1" r:id="rId1"/>
    <sheet name="号码簿" sheetId="2" r:id="rId2"/>
  </sheets>
  <calcPr calcId="144525"/>
</workbook>
</file>

<file path=xl/sharedStrings.xml><?xml version="1.0" encoding="utf-8"?>
<sst xmlns="http://schemas.openxmlformats.org/spreadsheetml/2006/main" count="151">
  <si>
    <t>20180325少年英才大循环分组明细</t>
  </si>
  <si>
    <t>组别</t>
  </si>
  <si>
    <t>队员1</t>
  </si>
  <si>
    <t>队员2</t>
  </si>
  <si>
    <t>队员3</t>
  </si>
  <si>
    <t>队员4</t>
  </si>
  <si>
    <t>队员5</t>
  </si>
  <si>
    <t>队员6</t>
  </si>
  <si>
    <t>队员7</t>
  </si>
  <si>
    <t>队员8</t>
  </si>
  <si>
    <t>队员9</t>
  </si>
  <si>
    <t>队员10</t>
  </si>
  <si>
    <t>队员11</t>
  </si>
  <si>
    <t>队员12</t>
  </si>
  <si>
    <t>时间</t>
  </si>
  <si>
    <t>台号</t>
  </si>
  <si>
    <t>备注</t>
  </si>
  <si>
    <t>5组</t>
  </si>
  <si>
    <t>杨景森</t>
  </si>
  <si>
    <t>赵梓涵</t>
  </si>
  <si>
    <t>韩宁彧</t>
  </si>
  <si>
    <t>王梓璤</t>
  </si>
  <si>
    <t>张昊雪</t>
  </si>
  <si>
    <t>孙静飞</t>
  </si>
  <si>
    <t>王瑞雪</t>
  </si>
  <si>
    <t>单奕超</t>
  </si>
  <si>
    <t>6组</t>
  </si>
  <si>
    <t>张浩楠</t>
  </si>
  <si>
    <t>程禹瑞</t>
  </si>
  <si>
    <t>刘璟瑞</t>
  </si>
  <si>
    <t>刘畅</t>
  </si>
  <si>
    <t>张迪曼*</t>
  </si>
  <si>
    <t>王华斌</t>
  </si>
  <si>
    <t>吴昊霖</t>
  </si>
  <si>
    <t>赵珏堃</t>
  </si>
  <si>
    <t>7组</t>
  </si>
  <si>
    <t>刘贝琦</t>
  </si>
  <si>
    <t>于博</t>
  </si>
  <si>
    <t>郑乔治</t>
  </si>
  <si>
    <t>彭山俊</t>
  </si>
  <si>
    <t>吴瀚明</t>
  </si>
  <si>
    <t>冯加琳</t>
  </si>
  <si>
    <t>雷雨润</t>
  </si>
  <si>
    <t>李子凡</t>
  </si>
  <si>
    <t>8组</t>
  </si>
  <si>
    <t>郭家瑞</t>
  </si>
  <si>
    <t>于润泽</t>
  </si>
  <si>
    <t>袁锦昊</t>
  </si>
  <si>
    <t>卜诗宣</t>
  </si>
  <si>
    <t>杨子莹</t>
  </si>
  <si>
    <t>胡林奥</t>
  </si>
  <si>
    <t>刘乐</t>
  </si>
  <si>
    <t>蔡天禹</t>
  </si>
  <si>
    <t>9组</t>
  </si>
  <si>
    <t>何佳乐</t>
  </si>
  <si>
    <t>殷梓宸</t>
  </si>
  <si>
    <t>高瑄悦</t>
  </si>
  <si>
    <t>李博尧</t>
  </si>
  <si>
    <t>李佳宸</t>
  </si>
  <si>
    <t>张子源</t>
  </si>
  <si>
    <t>孔德艺</t>
  </si>
  <si>
    <t>钟祥芃</t>
  </si>
  <si>
    <t>10组</t>
  </si>
  <si>
    <t>郝泽言</t>
  </si>
  <si>
    <t>刘致豪</t>
  </si>
  <si>
    <t>熊子睿</t>
  </si>
  <si>
    <t>梁熙康</t>
  </si>
  <si>
    <t>赵家乐</t>
  </si>
  <si>
    <t>金谦</t>
  </si>
  <si>
    <t>胡智程*</t>
  </si>
  <si>
    <t>王梓涵</t>
  </si>
  <si>
    <t>12组</t>
  </si>
  <si>
    <t>李泽宸</t>
  </si>
  <si>
    <t>才梦竹</t>
  </si>
  <si>
    <t>温佳琦</t>
  </si>
  <si>
    <t>黄榆浩</t>
  </si>
  <si>
    <t>许嘉芮</t>
  </si>
  <si>
    <t>孙圣华</t>
  </si>
  <si>
    <t>徐坤</t>
  </si>
  <si>
    <t>马宇飞</t>
  </si>
  <si>
    <t>13组</t>
  </si>
  <si>
    <t>王博文</t>
  </si>
  <si>
    <t>刘奕尧</t>
  </si>
  <si>
    <t>杨乐俊</t>
  </si>
  <si>
    <t>王一伊</t>
  </si>
  <si>
    <t>赵海森</t>
  </si>
  <si>
    <t>李金路</t>
  </si>
  <si>
    <t>史宝航</t>
  </si>
  <si>
    <t>丁沫含</t>
  </si>
  <si>
    <t>1组（超级）</t>
  </si>
  <si>
    <t>吴雅哲</t>
  </si>
  <si>
    <t>白祥天</t>
  </si>
  <si>
    <t>王彬宇*</t>
  </si>
  <si>
    <t>王满桥</t>
  </si>
  <si>
    <t>段苏家</t>
  </si>
  <si>
    <t>张辰</t>
  </si>
  <si>
    <t>崔培阳</t>
  </si>
  <si>
    <t>王紫珩</t>
  </si>
  <si>
    <t>侯天航</t>
  </si>
  <si>
    <t>杜好</t>
  </si>
  <si>
    <t>竹田心</t>
  </si>
  <si>
    <t>刘世泽</t>
  </si>
  <si>
    <t>1,2,3</t>
  </si>
  <si>
    <t>2组</t>
  </si>
  <si>
    <t>苟嘉齐</t>
  </si>
  <si>
    <t>钱雨晨</t>
  </si>
  <si>
    <t>杨静筠</t>
  </si>
  <si>
    <t>李宝臣</t>
  </si>
  <si>
    <t>迟君伟</t>
  </si>
  <si>
    <t>黄敏澜</t>
  </si>
  <si>
    <t>卓子越</t>
  </si>
  <si>
    <t>张赫图*</t>
  </si>
  <si>
    <t>3组</t>
  </si>
  <si>
    <t>席羽</t>
  </si>
  <si>
    <t>崔健勋</t>
  </si>
  <si>
    <t>叶瀚阳</t>
  </si>
  <si>
    <t>李卓韬</t>
  </si>
  <si>
    <t>王思棋</t>
  </si>
  <si>
    <t>江亭牧</t>
  </si>
  <si>
    <t>乔品嘉</t>
  </si>
  <si>
    <t>李仕琪</t>
  </si>
  <si>
    <t>4组</t>
  </si>
  <si>
    <t>秦一夫</t>
  </si>
  <si>
    <t>蒋雨濛</t>
  </si>
  <si>
    <t>于宗廷</t>
  </si>
  <si>
    <t>刘煊赫</t>
  </si>
  <si>
    <t>熊玥宁</t>
  </si>
  <si>
    <t>彭汉瑞</t>
  </si>
  <si>
    <t>刘子宁</t>
  </si>
  <si>
    <t>林锦徽</t>
  </si>
  <si>
    <t>11组</t>
  </si>
  <si>
    <t>邓顺珂</t>
  </si>
  <si>
    <t>王懋锐</t>
  </si>
  <si>
    <t>蔡子豪</t>
  </si>
  <si>
    <t>崔博毫</t>
  </si>
  <si>
    <t>张彰钊</t>
  </si>
  <si>
    <t>赵佳俐</t>
  </si>
  <si>
    <t>许晨昊</t>
  </si>
  <si>
    <t>孙意涵</t>
  </si>
  <si>
    <t>14组</t>
  </si>
  <si>
    <t>钱依涵</t>
  </si>
  <si>
    <t>李润淑</t>
  </si>
  <si>
    <t>王仕林</t>
  </si>
  <si>
    <t>殷子桐</t>
  </si>
  <si>
    <t>唐梓宸</t>
  </si>
  <si>
    <t>宋彦兵</t>
  </si>
  <si>
    <t>李佳妮</t>
  </si>
  <si>
    <t>张佑辰</t>
  </si>
  <si>
    <t>注：5台，7台作为机动台，轮流辅助进行其它球台的比赛，参赛者听从调度安排，分组名单现场可能会有微调。</t>
  </si>
  <si>
    <t>序号</t>
  </si>
  <si>
    <t>姓名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</si>
</sst>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9"/>
      <color rgb="FF000000"/>
      <name val="Simsun"/>
      <charset val="134"/>
    </font>
    <font>
      <sz val="9"/>
      <color rgb="FF000000"/>
      <name val="Simsun"/>
      <charset val="134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sz val="16"/>
      <color theme="1"/>
      <name val="微软雅黑"/>
      <charset val="134"/>
    </font>
    <font>
      <sz val="11"/>
      <color rgb="FFFF0000"/>
      <name val="微软雅黑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25" borderId="11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3" xfId="0" applyNumberFormat="1" applyFont="1" applyFill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abSelected="1" workbookViewId="0">
      <selection activeCell="F29" sqref="F29"/>
    </sheetView>
  </sheetViews>
  <sheetFormatPr defaultColWidth="9" defaultRowHeight="16.5"/>
  <cols>
    <col min="1" max="1" width="11.625" style="5" customWidth="1"/>
    <col min="2" max="15" width="9" style="5"/>
    <col min="16" max="16" width="9.5" style="5" customWidth="1"/>
    <col min="17" max="16384" width="9" style="5"/>
  </cols>
  <sheetData>
    <row r="1" ht="30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</row>
    <row r="3" spans="1:16">
      <c r="A3" s="8" t="s">
        <v>17</v>
      </c>
      <c r="B3" s="8" t="s">
        <v>18</v>
      </c>
      <c r="C3" s="8" t="s">
        <v>19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8"/>
      <c r="K3" s="8"/>
      <c r="L3" s="8"/>
      <c r="M3" s="8"/>
      <c r="N3" s="12">
        <v>0.354166666666667</v>
      </c>
      <c r="O3" s="8">
        <v>1</v>
      </c>
      <c r="P3" s="8"/>
    </row>
    <row r="4" spans="1:16">
      <c r="A4" s="8" t="s">
        <v>26</v>
      </c>
      <c r="B4" s="8" t="s">
        <v>27</v>
      </c>
      <c r="C4" s="8" t="s">
        <v>28</v>
      </c>
      <c r="D4" s="8" t="s">
        <v>29</v>
      </c>
      <c r="E4" s="8" t="s">
        <v>30</v>
      </c>
      <c r="F4" s="8" t="s">
        <v>31</v>
      </c>
      <c r="G4" s="8" t="s">
        <v>32</v>
      </c>
      <c r="H4" s="8" t="s">
        <v>33</v>
      </c>
      <c r="I4" s="8" t="s">
        <v>34</v>
      </c>
      <c r="J4" s="8"/>
      <c r="K4" s="8"/>
      <c r="L4" s="8"/>
      <c r="M4" s="8"/>
      <c r="N4" s="12">
        <v>0.354166666666667</v>
      </c>
      <c r="O4" s="8">
        <v>2</v>
      </c>
      <c r="P4" s="8"/>
    </row>
    <row r="5" spans="1:16">
      <c r="A5" s="8" t="s">
        <v>35</v>
      </c>
      <c r="B5" s="8" t="s">
        <v>36</v>
      </c>
      <c r="C5" s="8" t="s">
        <v>37</v>
      </c>
      <c r="D5" s="8" t="s">
        <v>38</v>
      </c>
      <c r="E5" s="8" t="s">
        <v>39</v>
      </c>
      <c r="F5" s="8" t="s">
        <v>40</v>
      </c>
      <c r="G5" s="8" t="s">
        <v>41</v>
      </c>
      <c r="H5" s="8" t="s">
        <v>42</v>
      </c>
      <c r="I5" s="8" t="s">
        <v>43</v>
      </c>
      <c r="J5" s="8"/>
      <c r="K5" s="8"/>
      <c r="L5" s="8"/>
      <c r="M5" s="8"/>
      <c r="N5" s="12">
        <v>0.354166666666667</v>
      </c>
      <c r="O5" s="8">
        <v>3</v>
      </c>
      <c r="P5" s="8"/>
    </row>
    <row r="6" spans="1:16">
      <c r="A6" s="8" t="s">
        <v>44</v>
      </c>
      <c r="B6" s="8" t="s">
        <v>45</v>
      </c>
      <c r="C6" s="8" t="s">
        <v>46</v>
      </c>
      <c r="D6" s="8" t="s">
        <v>47</v>
      </c>
      <c r="E6" s="8" t="s">
        <v>48</v>
      </c>
      <c r="F6" s="8" t="s">
        <v>49</v>
      </c>
      <c r="G6" s="8" t="s">
        <v>50</v>
      </c>
      <c r="H6" s="8" t="s">
        <v>51</v>
      </c>
      <c r="I6" s="8" t="s">
        <v>52</v>
      </c>
      <c r="J6" s="8"/>
      <c r="K6" s="8"/>
      <c r="L6" s="8"/>
      <c r="M6" s="8"/>
      <c r="N6" s="12">
        <v>0.354166666666667</v>
      </c>
      <c r="O6" s="8">
        <v>4</v>
      </c>
      <c r="P6" s="8"/>
    </row>
    <row r="7" spans="1:16">
      <c r="A7" s="8" t="s">
        <v>53</v>
      </c>
      <c r="B7" s="8" t="s">
        <v>54</v>
      </c>
      <c r="C7" s="8" t="s">
        <v>55</v>
      </c>
      <c r="D7" s="8" t="s">
        <v>56</v>
      </c>
      <c r="E7" s="8" t="s">
        <v>57</v>
      </c>
      <c r="F7" s="8" t="s">
        <v>58</v>
      </c>
      <c r="G7" s="8" t="s">
        <v>59</v>
      </c>
      <c r="H7" s="8" t="s">
        <v>60</v>
      </c>
      <c r="I7" s="8" t="s">
        <v>61</v>
      </c>
      <c r="J7" s="8"/>
      <c r="K7" s="8"/>
      <c r="L7" s="8"/>
      <c r="M7" s="8"/>
      <c r="N7" s="12">
        <v>0.354166666666667</v>
      </c>
      <c r="O7" s="8">
        <v>8</v>
      </c>
      <c r="P7" s="8"/>
    </row>
    <row r="8" spans="1:16">
      <c r="A8" s="8" t="s">
        <v>62</v>
      </c>
      <c r="B8" s="8" t="s">
        <v>63</v>
      </c>
      <c r="C8" s="8" t="s">
        <v>64</v>
      </c>
      <c r="D8" s="8" t="s">
        <v>65</v>
      </c>
      <c r="E8" s="8" t="s">
        <v>66</v>
      </c>
      <c r="F8" s="8" t="s">
        <v>67</v>
      </c>
      <c r="G8" s="8" t="s">
        <v>68</v>
      </c>
      <c r="H8" s="8" t="s">
        <v>69</v>
      </c>
      <c r="I8" s="8" t="s">
        <v>70</v>
      </c>
      <c r="J8" s="8"/>
      <c r="K8" s="8"/>
      <c r="L8" s="8"/>
      <c r="M8" s="8"/>
      <c r="N8" s="12">
        <v>0.354166666666667</v>
      </c>
      <c r="O8" s="8">
        <v>9</v>
      </c>
      <c r="P8" s="8"/>
    </row>
    <row r="9" spans="1:16">
      <c r="A9" s="8" t="s">
        <v>71</v>
      </c>
      <c r="B9" s="8" t="s">
        <v>72</v>
      </c>
      <c r="C9" s="8" t="s">
        <v>73</v>
      </c>
      <c r="D9" s="8" t="s">
        <v>74</v>
      </c>
      <c r="E9" s="8" t="s">
        <v>75</v>
      </c>
      <c r="F9" s="8" t="s">
        <v>76</v>
      </c>
      <c r="G9" s="8" t="s">
        <v>77</v>
      </c>
      <c r="H9" s="8" t="s">
        <v>78</v>
      </c>
      <c r="I9" s="8" t="s">
        <v>79</v>
      </c>
      <c r="J9" s="8"/>
      <c r="K9" s="8"/>
      <c r="L9" s="8"/>
      <c r="M9" s="8"/>
      <c r="N9" s="12">
        <v>0.354166666666667</v>
      </c>
      <c r="O9" s="8">
        <v>10</v>
      </c>
      <c r="P9" s="8"/>
    </row>
    <row r="10" spans="1:16">
      <c r="A10" s="8" t="s">
        <v>80</v>
      </c>
      <c r="B10" s="8" t="s">
        <v>81</v>
      </c>
      <c r="C10" s="8" t="s">
        <v>82</v>
      </c>
      <c r="D10" s="8" t="s">
        <v>83</v>
      </c>
      <c r="E10" s="8" t="s">
        <v>84</v>
      </c>
      <c r="F10" s="8" t="s">
        <v>85</v>
      </c>
      <c r="G10" s="8" t="s">
        <v>86</v>
      </c>
      <c r="H10" s="8" t="s">
        <v>87</v>
      </c>
      <c r="I10" s="8" t="s">
        <v>88</v>
      </c>
      <c r="J10" s="8"/>
      <c r="K10" s="8"/>
      <c r="L10" s="8"/>
      <c r="M10" s="8"/>
      <c r="N10" s="12">
        <v>0.354166666666667</v>
      </c>
      <c r="O10" s="8">
        <v>11</v>
      </c>
      <c r="P10" s="8"/>
    </row>
    <row r="11" spans="1:16">
      <c r="A11" s="9" t="s">
        <v>89</v>
      </c>
      <c r="B11" s="8" t="s">
        <v>90</v>
      </c>
      <c r="C11" s="8" t="s">
        <v>91</v>
      </c>
      <c r="D11" s="8" t="s">
        <v>92</v>
      </c>
      <c r="E11" s="8" t="s">
        <v>93</v>
      </c>
      <c r="F11" s="8" t="s">
        <v>94</v>
      </c>
      <c r="G11" s="8" t="s">
        <v>95</v>
      </c>
      <c r="H11" s="8" t="s">
        <v>96</v>
      </c>
      <c r="I11" s="8" t="s">
        <v>97</v>
      </c>
      <c r="J11" s="8" t="s">
        <v>98</v>
      </c>
      <c r="K11" s="8" t="s">
        <v>99</v>
      </c>
      <c r="L11" s="8" t="s">
        <v>100</v>
      </c>
      <c r="M11" s="8" t="s">
        <v>101</v>
      </c>
      <c r="N11" s="12">
        <v>0.541666666666667</v>
      </c>
      <c r="O11" s="8" t="s">
        <v>102</v>
      </c>
      <c r="P11" s="8"/>
    </row>
    <row r="12" spans="1:16">
      <c r="A12" s="8" t="s">
        <v>103</v>
      </c>
      <c r="B12" s="8" t="s">
        <v>104</v>
      </c>
      <c r="C12" s="8" t="s">
        <v>105</v>
      </c>
      <c r="D12" s="8" t="s">
        <v>106</v>
      </c>
      <c r="E12" s="8" t="s">
        <v>107</v>
      </c>
      <c r="F12" s="8" t="s">
        <v>108</v>
      </c>
      <c r="G12" s="8" t="s">
        <v>109</v>
      </c>
      <c r="H12" s="8" t="s">
        <v>110</v>
      </c>
      <c r="I12" s="8" t="s">
        <v>111</v>
      </c>
      <c r="J12" s="8"/>
      <c r="K12" s="8"/>
      <c r="L12" s="8"/>
      <c r="M12" s="8"/>
      <c r="N12" s="12">
        <v>0.541666666666667</v>
      </c>
      <c r="O12" s="8">
        <v>4</v>
      </c>
      <c r="P12" s="8"/>
    </row>
    <row r="13" spans="1:16">
      <c r="A13" s="8" t="s">
        <v>112</v>
      </c>
      <c r="B13" s="8" t="s">
        <v>113</v>
      </c>
      <c r="C13" s="8" t="s">
        <v>114</v>
      </c>
      <c r="D13" s="8" t="s">
        <v>115</v>
      </c>
      <c r="E13" s="8" t="s">
        <v>116</v>
      </c>
      <c r="F13" s="8" t="s">
        <v>117</v>
      </c>
      <c r="G13" s="8" t="s">
        <v>118</v>
      </c>
      <c r="H13" s="8" t="s">
        <v>119</v>
      </c>
      <c r="I13" s="8" t="s">
        <v>120</v>
      </c>
      <c r="J13" s="8"/>
      <c r="K13" s="8"/>
      <c r="L13" s="8"/>
      <c r="M13" s="8"/>
      <c r="N13" s="12">
        <v>0.541666666666667</v>
      </c>
      <c r="O13" s="8">
        <v>8</v>
      </c>
      <c r="P13" s="8"/>
    </row>
    <row r="14" spans="1:16">
      <c r="A14" s="8" t="s">
        <v>121</v>
      </c>
      <c r="B14" s="8" t="s">
        <v>122</v>
      </c>
      <c r="C14" s="8" t="s">
        <v>123</v>
      </c>
      <c r="D14" s="8" t="s">
        <v>124</v>
      </c>
      <c r="E14" s="8" t="s">
        <v>125</v>
      </c>
      <c r="F14" s="8" t="s">
        <v>126</v>
      </c>
      <c r="G14" s="8" t="s">
        <v>127</v>
      </c>
      <c r="H14" s="8" t="s">
        <v>128</v>
      </c>
      <c r="I14" s="8" t="s">
        <v>129</v>
      </c>
      <c r="J14" s="8"/>
      <c r="K14" s="8"/>
      <c r="L14" s="8"/>
      <c r="M14" s="8"/>
      <c r="N14" s="12">
        <v>0.541666666666667</v>
      </c>
      <c r="O14" s="8">
        <v>9</v>
      </c>
      <c r="P14" s="8"/>
    </row>
    <row r="15" s="5" customFormat="1" spans="1:16">
      <c r="A15" s="8" t="s">
        <v>130</v>
      </c>
      <c r="B15" s="8" t="s">
        <v>131</v>
      </c>
      <c r="C15" s="8" t="s">
        <v>132</v>
      </c>
      <c r="D15" s="8" t="s">
        <v>133</v>
      </c>
      <c r="E15" s="8" t="s">
        <v>134</v>
      </c>
      <c r="F15" s="8" t="s">
        <v>135</v>
      </c>
      <c r="G15" s="8" t="s">
        <v>136</v>
      </c>
      <c r="H15" s="8" t="s">
        <v>137</v>
      </c>
      <c r="I15" s="8" t="s">
        <v>138</v>
      </c>
      <c r="J15" s="8"/>
      <c r="K15" s="8"/>
      <c r="L15" s="8"/>
      <c r="M15" s="8"/>
      <c r="N15" s="12">
        <v>0.541666666666667</v>
      </c>
      <c r="O15" s="8">
        <v>10</v>
      </c>
      <c r="P15" s="8"/>
    </row>
    <row r="16" spans="1:16">
      <c r="A16" s="8" t="s">
        <v>139</v>
      </c>
      <c r="B16" s="8" t="s">
        <v>140</v>
      </c>
      <c r="C16" s="8" t="s">
        <v>141</v>
      </c>
      <c r="D16" s="8" t="s">
        <v>142</v>
      </c>
      <c r="E16" s="8" t="s">
        <v>143</v>
      </c>
      <c r="F16" s="8" t="s">
        <v>144</v>
      </c>
      <c r="G16" s="8" t="s">
        <v>145</v>
      </c>
      <c r="H16" s="8" t="s">
        <v>146</v>
      </c>
      <c r="I16" s="8" t="s">
        <v>147</v>
      </c>
      <c r="J16" s="8"/>
      <c r="K16" s="8"/>
      <c r="L16" s="8"/>
      <c r="M16" s="8"/>
      <c r="N16" s="12">
        <v>0.541666666666667</v>
      </c>
      <c r="O16" s="8">
        <v>11</v>
      </c>
      <c r="P16" s="8"/>
    </row>
    <row r="17" spans="1:16">
      <c r="A17" s="10" t="s">
        <v>148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3"/>
    </row>
    <row r="22" ht="13.5"/>
  </sheetData>
  <mergeCells count="2">
    <mergeCell ref="A1:P1"/>
    <mergeCell ref="A17:P1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"/>
  <sheetViews>
    <sheetView workbookViewId="0">
      <selection activeCell="M34" sqref="M34"/>
    </sheetView>
  </sheetViews>
  <sheetFormatPr defaultColWidth="9" defaultRowHeight="13.5" outlineLevelCol="1"/>
  <sheetData>
    <row r="1" customFormat="1" spans="1:2">
      <c r="A1" s="2" t="s">
        <v>149</v>
      </c>
      <c r="B1" s="2" t="s">
        <v>150</v>
      </c>
    </row>
    <row r="2" customFormat="1" ht="16.5" spans="1:2">
      <c r="A2" s="3">
        <v>1</v>
      </c>
      <c r="B2" s="4" t="s">
        <v>107</v>
      </c>
    </row>
    <row r="3" s="1" customFormat="1" ht="16.5" spans="1:2">
      <c r="A3" s="3">
        <v>2</v>
      </c>
      <c r="B3" s="4" t="s">
        <v>114</v>
      </c>
    </row>
    <row r="4" s="1" customFormat="1" ht="16.5" spans="1:2">
      <c r="A4" s="3">
        <v>3</v>
      </c>
      <c r="B4" s="4" t="s">
        <v>18</v>
      </c>
    </row>
    <row r="5" s="1" customFormat="1" ht="16.5" spans="1:2">
      <c r="A5" s="3">
        <v>4</v>
      </c>
      <c r="B5" s="4" t="s">
        <v>34</v>
      </c>
    </row>
    <row r="6" s="1" customFormat="1" ht="16.5" spans="1:2">
      <c r="A6" s="3">
        <v>5</v>
      </c>
      <c r="B6" s="4" t="s">
        <v>37</v>
      </c>
    </row>
    <row r="7" s="1" customFormat="1" ht="16.5" spans="1:2">
      <c r="A7" s="3">
        <v>6</v>
      </c>
      <c r="B7" s="4" t="s">
        <v>49</v>
      </c>
    </row>
    <row r="8" s="1" customFormat="1" ht="16.5" spans="1:2">
      <c r="A8" s="3">
        <v>7</v>
      </c>
      <c r="B8" s="4" t="s">
        <v>60</v>
      </c>
    </row>
    <row r="9" customFormat="1" ht="16.5" spans="1:2">
      <c r="A9" s="3">
        <v>8</v>
      </c>
      <c r="B9" s="4" t="s">
        <v>61</v>
      </c>
    </row>
    <row r="10" customFormat="1" ht="16.5" spans="1:2">
      <c r="A10" s="3">
        <v>9</v>
      </c>
      <c r="B10" s="4" t="s">
        <v>63</v>
      </c>
    </row>
    <row r="11" customFormat="1" ht="16.5" spans="1:2">
      <c r="A11" s="3">
        <v>10</v>
      </c>
      <c r="B11" s="4" t="s">
        <v>64</v>
      </c>
    </row>
    <row r="12" customFormat="1" ht="16.5" spans="1:2">
      <c r="A12" s="3">
        <v>11</v>
      </c>
      <c r="B12" s="4" t="s">
        <v>68</v>
      </c>
    </row>
    <row r="13" customFormat="1" ht="16.5" spans="1:2">
      <c r="A13" s="3">
        <v>12</v>
      </c>
      <c r="B13" s="4" t="s">
        <v>133</v>
      </c>
    </row>
    <row r="14" ht="16.5" spans="1:2">
      <c r="A14" s="3">
        <v>13</v>
      </c>
      <c r="B14" s="4" t="s">
        <v>137</v>
      </c>
    </row>
    <row r="15" ht="16.5" spans="1:2">
      <c r="A15" s="3">
        <v>14</v>
      </c>
      <c r="B15" s="4" t="s">
        <v>77</v>
      </c>
    </row>
    <row r="16" ht="16.5" spans="1:2">
      <c r="A16" s="3">
        <v>15</v>
      </c>
      <c r="B16" s="4" t="s">
        <v>78</v>
      </c>
    </row>
    <row r="17" ht="16.5" spans="1:2">
      <c r="A17" s="3">
        <v>16</v>
      </c>
      <c r="B17" s="4" t="s">
        <v>87</v>
      </c>
    </row>
    <row r="18" ht="16.5" spans="1:2">
      <c r="A18" s="3">
        <v>17</v>
      </c>
      <c r="B18" s="4" t="s">
        <v>142</v>
      </c>
    </row>
    <row r="19" ht="16.5" spans="1:2">
      <c r="A19" s="3">
        <v>18</v>
      </c>
      <c r="B19" s="4" t="s">
        <v>145</v>
      </c>
    </row>
  </sheetData>
  <conditionalFormatting sqref="B1">
    <cfRule type="duplicateValues" dxfId="0" priority="3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分组明细</vt:lpstr>
      <vt:lpstr>号码簿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2017-10-25T14:26:00Z</dcterms:created>
  <dcterms:modified xsi:type="dcterms:W3CDTF">2018-03-21T23:09:38Z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